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arcloz\Desktop\TRASPARENCIA\SECRETARIA\AGOSTO\agosto nuevo\"/>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<sst xmlns="http://schemas.openxmlformats.org/spreadsheetml/2006/main" count="71" uniqueCount="60">
  <si>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</si>
  <si>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</si>
  <si>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</si>
  <si>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</si>
  <si>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</si>
  <si>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</si>
  <si>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</si>
  <si>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</si>
  <si>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</si>
  <si>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</si>
  <si>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</si>
  <si>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</si>
  <si>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</si>
  <si>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</si>
  <si>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</si>
  <si>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</si>
  <si>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</si>
  <si>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</si>
  <si>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</si>
  <si>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</si>
  <si>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</si>
  <si>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</si>
  <si>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</si>
  <si>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</si>
  <si>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</si>
  <si>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</si>
  <si>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</si>
  <si>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</si>
  <si>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</si>
  <si>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</si>
  <si>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</si>
  <si>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</si>
  <si>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</si>
  <si>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</si>
  <si>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</si>
  <si>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</si>
  <si>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</si>
  <si>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</si>
  <si>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</si>
  <si>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1.-  Presentación de la Dirección Participación Ciudadana, 2.- Presentación de la Dirección de Innovación, ●	Es de gran avance  saber que los reportes se van a concluir hasta que realmente estén terminados ya sean paraestatales, federales o dependientes del municipio.
●	Comentan que sería bueno que se agregue la opción de urgencias o que en el ciac por medio de la página de internet tenga las opciones de los teléfonos de emergencia.
●	Implementar una app que sea de buen gusto, ya que es más fácil de utilizar y es más sencillo incentivar su uso. 
●	comentan que es muy pobre la comunicación y difusión de las plataformas y servicios que presta el municipio, cuestionan el cuáles son nuestros medios de difusión para que los ciudadanos se enteren de los servicios que prestamos.
●	Incomoda el saber que existen más formas de reportar lo que significa que incrementarán los números de reportes… tenemos la capacidad para atender todos estos reportes?
●	Dentro del botón  de reportar , arrojar opción de ya estoy registrado, para evitar el paso de poner mis datos nuevamente.●	Sugiere que se pida primero el tipo de reporte que es antes de lo demás, ya que lo hace mucho más sencillo.
●	Agregar la opción de “otros” a la hora de seleccionar el tipo de reporte, ya que solo se reflejan los mas comunes.
●	Agregar clasificacion y subclasificacion de tipos de reportes… simplificarlos, ya que es mas facil solo dar clics a estar escribiendo.
●	Solicita que  no solo se presenten 6 días  del almacenamiento de los reportes, ya que lo ideal sería observar el comportamiento de un mes completo.
●	(automatication flow) * Existe una herramienta que a la hora de programar tu página, en automático realiza adecuaciones, revisar para apoyarnos en ella. 
●	Lo que más te quita tiempo es lo repetitivo, hay que encontrar herramientas que faciliten y eficienticen el uso de nuestros sistemas. ACUERDOS GENERALES ●	Tema para la siguiente reunión retroalimentación de la participación ciudadana.
●	Que las reuniones sean de una hora y media como y otorgar 15 minutos de extensión como máximo para temas relevantes.
●	Que las reuniones sean de un solo tema para hacerlas efectivas y poder abordar sin limitarnos en tiempo.
●	Que los acuerdos generales sean a ala hora del cierre 10 am, lo anterior para que cuando algún consejero se tenga que retirar lo haga sin perderse la toma de acuerdos.
●	Ver resultados del presupuesto participativo la siguiente sesión
●	Mandar la liga al grupo de Whatsapp.</t>
  </si>
  <si>
    <t xml:space="preserve">http://transparencia.sanpedro.gob.mx/documentosTransparenciaLinks/5309/930anexo_14463_CC-SIP-002%206%20de%20agosto%202019.docx	</t>
  </si>
  <si>
    <t>Innovación y Participación Ciudadana</t>
  </si>
  <si>
    <t>1.-  Presentación de los Problemas Pluviales en el Municipio de San Pedro Garza García, N.L. ●	El Arq. Ricardo Bonilla hizo presentación de los mismos y se hicieron diferentes comentarios por parte de nuestra Secretaría  ( Arq. Yadira Medina ) y los miembros del Consejo , 2.- Presentación de diapositivas del Proyecto ACADEMIA de Policía. ●	La  Secretaria Arq. Yadira Medina presento diapositivas del proyecto que se tiene contemplado para la Academia de Policía, al lado del Deportivo FUD.</t>
  </si>
  <si>
    <t xml:space="preserve">http://transparencia.sanpedro.gob.mx/documentosTransparenciaLinks/5309/930anexo_14464_SOP%20003%206%20de%20agosto%202019.docx	</t>
  </si>
  <si>
    <t>Obras Públicas</t>
  </si>
  <si>
    <t>1.2 Se anexa la lista de asistencia como parte integrante de la presente acta.
1.3 Por existir el quórum requerido se procedió al desahogo de la junta.2.  Lectura y aprobación del Orden del día
2.1 La Lic. Laura Lozano Villalobos da la bienvenida a los presentes y da lectura a la propuesta del Orden del Día, aprobándose por unanimidad.
3.  Presentación de la Secretaría de Innovación y Participación Ciudadana
3.1 La Lic. Laura Lozano Villalobos da lugar a la Lic. Dinorah Cantú Pedraza quien realiza la presentación de los avances tecnológicos del proyecto de Transformación Digital
3.2 El C. Lic. Jesús M. González Porte pregunta que como le dan promoción a la apps que 
es algo que está funcionando y nadie sabe que existe a lo que la Lic. Dinorah Cantú Pedraza 
responde que en el app tienen unos 15 usuarios activos, que el uso es muy bajo y que no 
le han dado difusión porque la tienen que actualizar, comenta que ahorita están habilitando 
el servicio de wshap  y un boot, para que tengan el número del municipio y ahí hacen un 
reporte, el boot ayuda a recolectar los datos; el tiempo de respuesta es muy rápido de 72 
horas hasta 24 horas.
3.3 La Lic. Dinorah Cantú Pedraza comenta que el primer piloto fue lanzar la Página de 
Internet que implica todos los reportes, no le hemos dado difusión porque siguen probando 
en tema de identidad, Institución, siguen probando y se calcula que en 2 meses estará lista.
3.4 La Lic. Dinorah Cantú Pedraza comenta que tienen 2 grandes retos: Digitalizar los 
trámites y servicios y en paralelo a contratar a alguien que diseñe la Página de Internet 
desde cero.
3.5 La Lic. Dinorah Cantú Pedraza comenta que no es sustentable dentro del municipio tener gran cantidad de personas en desarrollo de sistemas para llegar a un nivel de servicio como el caso del Director de Gobierno de la Ciudad de México y de la Agencia Digital en donde tienen 450 personas, 65 desarrolladores y 10 personas que siguen la interacción de los usuarios con la Página de Internet. En el caso del municipio es buscar proveedores, el cómo lo describimos para que lleguen realmente propuestas competitivas que tengan la parte de exploración, la fase de prueba de usuarios.3.6 La Lic. Dinorah Cantú Pedraza comenta que el otro tema es la estrategia de los Consejos Consultivos Ciudadanos abiertos, es decir que los programas de participación sean transparentes; donde parte del diseño de la Página de San Pedro es tener un espacio para transparentar las sesiones de los Consejos Consultivos Ciudadanos y ofrecer esa información general a la ciudadanía. Se está buscando la estrategia para tener un kit de cámaras y micrófonos que se direccionen hacia quien esté hablando y que ustedes voten porque el Reglamento dice que las sesiones son privadas al menos que el Consejo acuerde lo contrario y pues ahora si hacer las transmisiones en vivo.
3.7 La Lic. María Eugenia Pérez Eimbcke pregunta que si existe en el país algún otro municipio que tenga esta estrategia implementada a lo que la Lic. Dinorah Cantú Pedraza responde que no.
4.  Presentación del Plan de Trabajo de la Dirección de Recursos Humanos
4.1 La Lic. Laura Lozano Villalobos da lugar al Ing. Eugenio Santos Cañamar quien 
realiza la presentación del Plan de Trabajo de la Dirección de Recursos Humanos.
4.2 El Ing. Jesús M. González Porte pregunta quien va aplicar la encuesta de clima 
laboral, que si es el mismo departamento que lo aplica y el mismo que está evaluando, 
porque no debería de ser juez y parte; como sugerencia que no sea el mismo 
departamento  el  que  esté  evaluando  y  quien  aplique  la  encuesta,  que  sea  un 
departamento ajeno.
4.3 El Ing. Jesús M. González Porte comenta referente a flexi time, a home office se requiere tener tus sistemas internos adecuados, cuando tienes google todos están trabajando en línea, actualmente la mayoría trabaja en Excel.
4.4 La Lic. Laura Lozano Villalobos comenta que para trabajar en flexi time o home 
office se necesita trabajar en herramientas tecnológicas, pero también en mucha 
capacitación, porque se necesita estar preparado para hacerlo de man4.5 El C. Lic. Felipe de Jesús Zambrano comenta acerca de las compensaciones ya que 
en la administración pasada se dejó de hacer por ejemplo las obras en la noche de 
recarpeteo , limpieza, etc. Y de alguna manera eso de hacerlo en la mañana de 9 a 10, 
de 4 a 5, la justificación que dieron fue que no querían pagar horas extras, esto 
representa un daño a la comunidad por no pagar horas extras en la noche, por no tener 
un turno de noche
4.6 La Lic. Laura Lozano Villalobos comenta que están trabajando en  todas las áreas 
por ejemplo  en servicios públicos se recarpeteaba en trabajo nocturno;  comenta que 
la necesidad actual del ciudadano es la atención en cuanto las áreas de en cultura, en 
educación,  en deportes o en desarrollo,  es en las tardes y en los fines de semana; que 
entonces muchas actividades en principio están establecidas con un trabajo de oficina 
cuando tus necesidades operativas, a lo mejor no es horario corrido, y todo esto es un 
proceso de adaptación de las circunstancias hondando a las necesidades de tu clientela 
en ese caso es el ciudadano.
5.  Asuntos Generales
5.1 La Lic. Laura Lozano Villalobos comenta que la Lic. María Eugenia Pérez Eimbeke 
recibió una propuesta de trabajo por lo que hoy presenta su renuncia al Consejo Consultivo 
Ciudadano.
5.2 La Lic. Laura Lozano Villalobos sugiere al C. Ing. Jesús M. González Porte como 
presidente interino mientras la Dirección de Participación Ciudadana realiza el proceso de 
incorporación de la o él nuevo integrante del Consejo; y es aceptado por unanimidad.
6.  Clausura
Se dio por concluida la reunión del Consejo Consultivo Ciudadano de la Secretaría de Administración siendo las 9:15 horas del mismo miércoles 14 de agosto de 2019.era eficiente.</t>
  </si>
  <si>
    <t xml:space="preserve">http://transparencia.sanpedro.gob.mx/documentosTransparenciaLinks/5309/930anexo_14465_ACTA%208%20Administración%20del%2014%20agosto%202019.docx	</t>
  </si>
  <si>
    <t>Administración</t>
  </si>
  <si>
    <t xml:space="preserve">●  Plan de Trabajo del Centro de Salud y Bienestar, se propone realizar una sesión extraordinaria para atender exclusivamente el proyecto correspondiente, se buscará agenda a propuesta de la Presidenta del Consejo 
●	Para aprovechar la siguiente sesión se hará un Recorrido al centro de Salud  de la Colonia Los Pinos  y se realizará la Sesión en el Centro Comunitario Los Pinos, a fin de contextualizar a los Consejeros en este tipo de instalaciones que se encuentran o pertenecen al Municipio para la reunión del jueves 19 de Septiembre /Jazmín, Arik y César
●  Adicionar información sobre el tema “Estructura para el desarrollo de capacidades y programa de formación para el empleo” 
●     Reunión con el Director de la Cruz Roja /Tema de Migrantes / Arik Salvatierra </t>
  </si>
  <si>
    <t xml:space="preserve">http://transparencia.sanpedro.gob.mx/documentosTransparenciaLinks/5309/930anexo_14466_C.C.C.%20Desarrollo%20Social%2015.08.19.docx	</t>
  </si>
  <si>
    <t>Desarrollo Social  Humano</t>
  </si>
  <si>
    <t>1.-  Revisión de Asuntos, ●	Se realizó la opinión de los expedientes NCA-30866-2018, NCCON-31282-2019, NREGH-31082-2019, NUS-31072-2019, US-24629-2016, US-18671-2009, NCCS-30378-2018 Y US-22941-2012 para ponerse a consideración de la Comisión de Ordenamiento y Desarrollo Urbano</t>
  </si>
  <si>
    <t>http://transparencia.sanpedro.gob.mx/documentosTransparenciaLinks/5309/930anexo_14467_C.C.C.%20Desarrollo%20Urbano%2020%20Agosto%202019.docx</t>
  </si>
  <si>
    <t>Desarrollo Urbano</t>
  </si>
  <si>
    <t>1.-  Plan de Obra Pública 2019-2021, ●	Se comentó de manera general el programa de obra, el cual está dividido en Parques, Pluviales y Movilidad, que encierra banquetas y avenidas. A este respecto se menciona el esquema del Alcalde de darle prioridad a peatones, luego bicicleta y al final los automóviles, reconociendo que falta mucho para lograr esta meta. 
●	Se aclaró qué tipo de trabajos entra Obras Públicas, ya sea recarpeteo o cambio y refuerzo de estructura de pavimentos. También explicó lo que es Obra Social, así como Edificación.
●	Mencionó lo que se tiene presupuestado para el año 2019, que incluirá parques de diferentes dimensiones: Parque Emblemático, Parque de Colonia y Parque de Bolsillo, así como Deportivo. 
●	Prosiguió con el tema de pluviales, donde menciona que hay un rezago a este respecto. Que se revisó el listado para priorizar por riesgo y urgencia el tipo de obra pluvial a realizar en el 2019. 3.- Asuntos Generales. ●	Después de repasar a detalle las obras en proceso y de los proyector por ejecutar, se le preguntó a la Secretaria de Obras Públicas cómo va a ligar los resultados de la consulta pública que se realizó en abril pasado con este programa que está presentando, a lo que respondió que se armó un expediente, el cual fue entregado al Colegio de Arquitectos. También se acudió a la Academia de Arquitectura para no caer en lo que se venía haciendo (elefantes blancos), sino crear una arquitectura integrada. Dando como resultado la recomendación del arquitecto adecuado para este proyecto. ACUERDOS GENERALES ●	. Informar al Consejo sobre la definición del presupuesto para el 2020. ●RECOMENDACIONES FORMALES, ●	Respecto al punto 5 se recomendó que tuvieran bien sustentado la contratación del arquitecto encargado para la arquitectura municipal, ya que muchas constructoras pudieran protestar a este respecto.
●	Armar un comité para apaciguar las inquietudes de los vecinos de Fuentes del Valle, para cuando se enteren de que dentro del proyecto de remodelación en donde antes eran las canchas de Pumas y Avispones se propone instalar un teatro al aire libre y canchas deportivas, incluso se recomendó que se cambiara el nombre del concepto del parque.</t>
  </si>
  <si>
    <t xml:space="preserve">http://transparencia.sanpedro.gob.mx/documentosTransparenciaLinks/5309/930anexo_14468_C.C.C.%20Finanzas%20y%20Tesorería%2028%20de%20agosto%202019.docx	</t>
  </si>
  <si>
    <t>Finanzas y Tesorería</t>
  </si>
  <si>
    <t xml:space="preserve">Presupuesto participativo ●	Dudas sobre cómo se eligió el taller de teatro - Presupuesto Participativo, votado por los vecinos.
●	Dudas sobre el taller de teatro - horarios, frecuencia, incluye presentaciones al final.
●	Sobre el Auditorio San Pedro: propuesta de publicar más sobre cómo se limpió y acondicionó para tener clases de teatro ahí.
●	Comentario de Antonio Pichardo - sugerencia de que los regidores abanderen una mejora y remodelación del auditorio. Evento del Grito de Independencia ●	Pregunta sobre el videomapping - Más que videomapping son proyecciones, contenido audiovisual con temática mexicana. San Pedro de Rol ●	Dudas sobre actividades relacionadas con San Pedro de Rol: salsa en el parque Rufino Tamayo, yoga al aire libre, Futbol Más.
●	Dudas sobre el programa Futbol Más: se comentó cómo se decidió contratarlos y el trabajo que realiza internacionalmente la fundación.
●	Cuál fue el criterio para decidir el horario: por el contexto particular de la zona, con la intención de crear un espacio seguro al ofrecer alternativas a las actividades cotidianas. Otros horarios no funcionaban igual de bien. Comentarios generales, ●	Cómo se va a integrar la prevención de la violencia familiar al Programa de San Pedro de Rol: No va a ser informativo como tal, sino más bien se propondrá que prevención del delito se involucre con un stand más creativo, porque la idea es que el evento sea recreativo y no de servicios al ciudadano como “Hasta tu colonia”.
●	Cuántas Casas de la Cultura hay: 3 - San Pedro, La Cima, Vista Montaña.
●	Usar la explanada de Vista Montaña para actividades. Buscar cómo incluir un proyecto para que se arregle la explanada - Tenemos arquitectos voluntarios que han hecho una propuesta para arreglar la fachada y la explanada. 
●	Comentario sobre San Pedro de Pinta: No se puede pasar a la clínica del Muguerza directamente, estaría bien que se recorriera una cuadra. 
●	Sobre el carpool: Incluir a la Facultad Libre de Derecho en el programa de carpool. </t>
  </si>
  <si>
    <t xml:space="preserve">http://transparencia.sanpedro.gob.mx/documentosTransparenciaLinks/5309/930anexo_14469_CC-SCE-002%20_%2030082019.docx	</t>
  </si>
  <si>
    <t>Cultura y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</si>
</sst>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14" fontId="0" fillId="3" borderId="0" xfId="0" applyNumberFormat="1" applyFill="1" applyAlignment="1">
      <alignment horizontal="right" wrapText="1"/>
    </xf>
    <xf numFmtId="0" fontId="0" fillId="3" borderId="0" xfId="0" applyFont="1" applyFill="1" applyBorder="1" applyAlignment="1">
      <alignment horizontal="left" wrapText="1"/>
    </xf>
    <xf numFmtId="0" fontId="3" fillId="3" borderId="0" xfId="1" applyAlignment="1">
      <alignment horizontal="left" vertical="top" wrapText="1"/>
    </xf>
    <xf numFmtId="0" fontId="0" fillId="3" borderId="0" xfId="0" applyFill="1"/>
    <xf numFmtId="0" fontId="3" fillId="3" borderId="0" xfId="1"/>
    <xf numFmtId="0" fontId="0" fillId="0" borderId="0" xfId="0" applyAlignment="1">
      <alignment wrapText="1"/>
    </xf>
    <xf numFmtId="0" fontId="3" fillId="5" borderId="2" xfId="1" applyFill="1" applyBorder="1"/>
    <xf numFmtId="0" fontId="2" fillId="0" borderId="0" xfId="0" applyFont="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9/930anexo_14465_ACTA%208%20Administraci&#243;n%20del%2014%20agosto%202019.docx" TargetMode="External"/><Relationship Id="rId7" Type="http://schemas.openxmlformats.org/officeDocument/2006/relationships/hyperlink" Target="http://transparencia.sanpedro.gob.mx/documentosTransparenciaLinks/5309/930anexo_14469_CC-SCE-002%20_%2030082019.docx" TargetMode="External"/><Relationship Id="rId2" Type="http://schemas.openxmlformats.org/officeDocument/2006/relationships/hyperlink" Target="http://transparencia.sanpedro.gob.mx/documentosTransparenciaLinks/5309/930anexo_14464_SOP%20003%206%20de%20agosto%202019.docx" TargetMode="External"/><Relationship Id="rId1" Type="http://schemas.openxmlformats.org/officeDocument/2006/relationships/hyperlink" Target="http://transparencia.sanpedro.gob.mx/documentosTransparenciaLinks/5309/930anexo_14463_CC-SIP-002%206%20de%20agosto%202019.docx" TargetMode="External"/><Relationship Id="rId6" Type="http://schemas.openxmlformats.org/officeDocument/2006/relationships/hyperlink" Target="http://transparencia.sanpedro.gob.mx/documentosTransparenciaLinks/5309/930anexo_14468_C.C.C.%20Finanzas%20y%20Tesorer&#237;a%2028%20de%20agosto%202019.docx" TargetMode="External"/><Relationship Id="rId5" Type="http://schemas.openxmlformats.org/officeDocument/2006/relationships/hyperlink" Target="http://transparencia.sanpedro.gob.mx/documentosTransparenciaLinks/5309/930anexo_14467_C.C.C.%20Desarrollo%20Urbano%2020%20Agosto%202019.docx" TargetMode="External"/><Relationship Id="rId4" Type="http://schemas.openxmlformats.org/officeDocument/2006/relationships/hyperlink" Target="http://transparencia.sanpedro.gob.mx/documentosTransparenciaLinks/5309/930anexo_14466_C.C.C.%20Desarrollo%20Social%2015.08.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15" customHeight="1" x14ac:dyDescent="0.25">
      <c r="A8" s="5">
        <v>2019</v>
      </c>
      <c r="B8" s="6">
        <v>43678</v>
      </c>
      <c r="C8" s="6">
        <v>43708</v>
      </c>
      <c r="D8" t="s">
        <v>37</v>
      </c>
      <c r="E8" s="7">
        <v>43683</v>
      </c>
      <c r="F8" s="8" t="s">
        <v>39</v>
      </c>
      <c r="G8" s="9" t="s">
        <v>40</v>
      </c>
      <c r="H8" s="10" t="s">
        <v>41</v>
      </c>
      <c r="I8" s="6">
        <v>43708</v>
      </c>
      <c r="J8" s="6">
        <v>43708</v>
      </c>
    </row>
    <row r="9" spans="1:11" ht="15" customHeight="1" x14ac:dyDescent="0.25">
      <c r="A9" s="5">
        <v>2019</v>
      </c>
      <c r="B9" s="6">
        <v>43678</v>
      </c>
      <c r="C9" s="6">
        <v>43708</v>
      </c>
      <c r="D9" t="s">
        <v>37</v>
      </c>
      <c r="E9" s="7">
        <v>43683</v>
      </c>
      <c r="F9" s="8" t="s">
        <v>42</v>
      </c>
      <c r="G9" s="11" t="s">
        <v>43</v>
      </c>
      <c r="H9" s="10" t="s">
        <v>44</v>
      </c>
      <c r="I9" s="6">
        <v>43708</v>
      </c>
      <c r="J9" s="6">
        <v>43708</v>
      </c>
    </row>
    <row r="10" spans="1:11" ht="15" customHeight="1" x14ac:dyDescent="0.25">
      <c r="A10" s="5">
        <v>2019</v>
      </c>
      <c r="B10" s="6">
        <v>43678</v>
      </c>
      <c r="C10" s="6">
        <v>43708</v>
      </c>
      <c r="D10" t="s">
        <v>37</v>
      </c>
      <c r="E10" s="7">
        <v>43691</v>
      </c>
      <c r="F10" s="12" t="s">
        <v>45</v>
      </c>
      <c r="G10" s="11" t="s">
        <v>46</v>
      </c>
      <c r="H10" t="s">
        <v>47</v>
      </c>
      <c r="I10" s="6">
        <v>43708</v>
      </c>
      <c r="J10" s="6">
        <v>43708</v>
      </c>
    </row>
    <row r="11" spans="1:11" ht="15" customHeight="1" x14ac:dyDescent="0.25">
      <c r="A11" s="5">
        <v>2019</v>
      </c>
      <c r="B11" s="6">
        <v>43678</v>
      </c>
      <c r="C11" s="6">
        <v>43708</v>
      </c>
      <c r="D11" t="s">
        <v>37</v>
      </c>
      <c r="E11" s="7">
        <v>43692</v>
      </c>
      <c r="F11" s="12" t="s">
        <v>48</v>
      </c>
      <c r="G11" s="11" t="s">
        <v>49</v>
      </c>
      <c r="H11" t="s">
        <v>50</v>
      </c>
      <c r="I11" s="6">
        <v>43708</v>
      </c>
      <c r="J11" s="6">
        <v>43708</v>
      </c>
    </row>
    <row r="12" spans="1:11" ht="15" customHeight="1" thickBot="1" x14ac:dyDescent="0.3">
      <c r="A12" s="5">
        <v>2019</v>
      </c>
      <c r="B12" s="6">
        <v>43678</v>
      </c>
      <c r="C12" s="6">
        <v>43708</v>
      </c>
      <c r="D12" t="s">
        <v>37</v>
      </c>
      <c r="E12" s="7">
        <v>43697</v>
      </c>
      <c r="F12" s="12" t="s">
        <v>51</v>
      </c>
      <c r="G12" s="13" t="s">
        <v>52</v>
      </c>
      <c r="H12" t="s">
        <v>53</v>
      </c>
      <c r="I12" s="6">
        <v>43708</v>
      </c>
      <c r="J12" s="6">
        <v>43708</v>
      </c>
    </row>
    <row r="13" spans="1:11" ht="15" customHeight="1" x14ac:dyDescent="0.25">
      <c r="A13" s="5">
        <v>2019</v>
      </c>
      <c r="B13" s="6">
        <v>43678</v>
      </c>
      <c r="C13" s="6">
        <v>43708</v>
      </c>
      <c r="D13" t="s">
        <v>37</v>
      </c>
      <c r="E13" s="7">
        <v>43705</v>
      </c>
      <c r="F13" s="12" t="s">
        <v>54</v>
      </c>
      <c r="G13" s="11" t="s">
        <v>55</v>
      </c>
      <c r="H13" t="s">
        <v>56</v>
      </c>
      <c r="I13" s="6">
        <v>43708</v>
      </c>
      <c r="J13" s="6">
        <v>43708</v>
      </c>
    </row>
    <row r="14" spans="1:11" ht="15" customHeight="1" x14ac:dyDescent="0.25">
      <c r="A14" s="5">
        <v>2019</v>
      </c>
      <c r="B14" s="6">
        <v>43678</v>
      </c>
      <c r="C14" s="6">
        <v>43708</v>
      </c>
      <c r="D14" t="s">
        <v>37</v>
      </c>
      <c r="E14" s="7">
        <v>43707</v>
      </c>
      <c r="F14" s="14" t="s">
        <v>57</v>
      </c>
      <c r="G14" s="11" t="s">
        <v>58</v>
      </c>
      <c r="H14" t="s">
        <v>59</v>
      </c>
      <c r="I14" s="6">
        <v>43708</v>
      </c>
      <c r="J14" s="6">
        <v>43708</v>
      </c>
    </row>
  </sheetData>
  <mergeCells count="7">
    <mergeCell ref="A6:K6"/>
    <mergeCell ref="A2:C2"/>
    <mergeCell ref="D2:F2"/>
    <mergeCell ref="G2:I2"/>
    <mergeCell ref="A3:C3"/>
    <mergeCell ref="D3:F3"/>
    <mergeCell ref="G3:I3"/>
  </mergeCells>
  <dataValidations count="1">
    <dataValidation type="list" allowBlank="1" showErrorMessage="1" sqref="D8:D190">
      <formula1>Hidden_13</formula1>
    </dataValidation>
  </dataValidations>
  <hyperlinks>
    <hyperlink ref="G8" r:id="rId1"/>
    <hyperlink ref="G9" r:id="rId2"/>
    <hyperlink ref="G10" r:id="rId3"/>
    <hyperlink ref="G11" r:id="rId4"/>
    <hyperlink ref="G12" r:id="rId5"/>
    <hyperlink ref="G13" r:id="rId6"/>
    <hyperlink ref="G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2019-09-17T22:42:56Z</dcterms:created>
  <dcterms:modified xsi:type="dcterms:W3CDTF">2019-09-17T22:45:40Z</dcterms:modified>
</cp:coreProperties>
</file>